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63B84119-EE90-47AE-AF14-42B94ACD24C2}" xr6:coauthVersionLast="47" xr6:coauthVersionMax="47" xr10:uidLastSave="{00000000-0000-0000-0000-000000000000}"/>
  <bookViews>
    <workbookView xWindow="-120" yWindow="-120" windowWidth="29040" windowHeight="15720" xr2:uid="{6BBCFCAE-4CE5-4398-94E4-1EF2C93EEF82}"/>
  </bookViews>
  <sheets>
    <sheet name="Talbot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<sst xmlns="http://schemas.openxmlformats.org/spreadsheetml/2006/main" count="34" uniqueCount="34">
  <si>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Talbot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</si>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</sst>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B0F713-A1E1-4F94-A7C2-607CE8E50314}" name="Table1" displayName="Table1" ref="A2:L19" totalsRowShown="0" headerRowDxfId="1" headerRowBorderDxfId="2" tableBorderDxfId="3">
  <tableColumns count="12">
    <tableColumn id="1" xr3:uid="{2FC206A0-99FB-4129-981B-89A88CB9499B}" name="Grades"/>
    <tableColumn id="2" xr3:uid="{2D0BD4FC-55BF-4123-AFED-937027570C9B}" name="2025-2026"/>
    <tableColumn id="3" xr3:uid="{9D9E55A4-141F-4E3B-9841-84234B73AFA5}" name="2026-2027"/>
    <tableColumn id="4" xr3:uid="{09272723-0F27-4B25-8D05-CFCA1903598A}" name="2027-2028"/>
    <tableColumn id="5" xr3:uid="{EDF0544B-799B-4394-83DB-43C05736129B}" name="2028-2029"/>
    <tableColumn id="6" xr3:uid="{DF7AE500-0B30-432E-B39A-6C797E7CD8F3}" name="2029-2030"/>
    <tableColumn id="7" xr3:uid="{1B7781BC-2162-4EB7-B008-A6C289CB58B6}" name="2030-2031"/>
    <tableColumn id="8" xr3:uid="{55054D16-3DBC-44FE-BDC9-840FF6E3B336}" name="2031-2032"/>
    <tableColumn id="9" xr3:uid="{4339A714-C6BB-4EBC-BBE8-7439CDF523B1}" name="2032-2033"/>
    <tableColumn id="10" xr3:uid="{7E7537F1-4C84-4101-A790-66ACA81B510A}" name="2033-2034"/>
    <tableColumn id="11" xr3:uid="{BF1C7B9C-34AF-43B8-B644-18064E28966A}" name="2034-2035"/>
    <tableColumn id="12" xr3:uid="{C7F9F96C-7556-4CE8-9B70-4ADA3DDD29A1}" name="2025-2035"/>
  </tableColumns>
  <tableStyleInfo showFirstColumn="0" showLastColumn="0" showRowStripes="1" showColumnStripes="0"/>
  <extLst>
    <ext xmlns:x14="http://schemas.microsoft.com/office/spreadsheetml/2009/9/main" uri="{504A1905-F514-4f6f-8877-14C23A59335A}">
      <x14:table altText="Talbot County Public School Enrollment Historical 2025 and Projected 2026 - 2035 - Percent Change" altTextSummary="This table, titled 'Talbot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1DDF-6CC7-42E5-9194-786681DE7AE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-0.14454277286135694</v>
      </c>
      <c r="C3" s="3">
        <v>6.8965517241379309E-2</v>
      </c>
      <c r="D3" s="3">
        <v>3.2258064516129031E-2</v>
      </c>
      <c r="E3" s="3">
        <v>0</v>
      </c>
      <c r="F3" s="3">
        <v>0</v>
      </c>
      <c r="G3" s="3">
        <v>3.125E-2</v>
      </c>
      <c r="H3" s="3">
        <v>0</v>
      </c>
      <c r="I3" s="3">
        <v>0</v>
      </c>
      <c r="J3" s="3">
        <v>0</v>
      </c>
      <c r="K3" s="3">
        <v>0</v>
      </c>
      <c r="L3" s="11">
        <v>-2.6548672566371681E-2</v>
      </c>
    </row>
    <row r="4" spans="1:12" x14ac:dyDescent="0.25">
      <c r="A4" s="8" t="s">
        <v>14</v>
      </c>
      <c r="B4" s="4">
        <v>0.2</v>
      </c>
      <c r="C4" s="4">
        <v>-0.12121212121212122</v>
      </c>
      <c r="D4" s="4">
        <v>6.8965517241379309E-2</v>
      </c>
      <c r="E4" s="4">
        <v>0</v>
      </c>
      <c r="F4" s="4">
        <v>0</v>
      </c>
      <c r="G4" s="4">
        <v>0</v>
      </c>
      <c r="H4" s="4">
        <v>3.2258064516129031E-2</v>
      </c>
      <c r="I4" s="4">
        <v>0</v>
      </c>
      <c r="J4" s="4">
        <v>0</v>
      </c>
      <c r="K4" s="4">
        <v>0</v>
      </c>
      <c r="L4" s="12">
        <v>0.16363636363636364</v>
      </c>
    </row>
    <row r="5" spans="1:12" x14ac:dyDescent="0.25">
      <c r="A5" s="7" t="s">
        <v>15</v>
      </c>
      <c r="B5" s="3">
        <v>-4.4368600682593858E-2</v>
      </c>
      <c r="C5" s="3">
        <v>0.21428571428571427</v>
      </c>
      <c r="D5" s="3">
        <v>-0.14705882352941177</v>
      </c>
      <c r="E5" s="3">
        <v>6.8965517241379309E-2</v>
      </c>
      <c r="F5" s="3">
        <v>0</v>
      </c>
      <c r="G5" s="3">
        <v>0</v>
      </c>
      <c r="H5" s="3">
        <v>0</v>
      </c>
      <c r="I5" s="3">
        <v>3.2258064516129031E-2</v>
      </c>
      <c r="J5" s="3">
        <v>0</v>
      </c>
      <c r="K5" s="3">
        <v>0</v>
      </c>
      <c r="L5" s="11">
        <v>9.2150170648464161E-2</v>
      </c>
    </row>
    <row r="6" spans="1:12" x14ac:dyDescent="0.25">
      <c r="A6" s="8" t="s">
        <v>16</v>
      </c>
      <c r="B6" s="4">
        <v>-0.15697674418604651</v>
      </c>
      <c r="C6" s="4">
        <v>-6.8965517241379309E-2</v>
      </c>
      <c r="D6" s="4">
        <v>0.22222222222222221</v>
      </c>
      <c r="E6" s="4">
        <v>-0.12121212121212122</v>
      </c>
      <c r="F6" s="4">
        <v>6.8965517241379309E-2</v>
      </c>
      <c r="G6" s="4">
        <v>0</v>
      </c>
      <c r="H6" s="4">
        <v>0</v>
      </c>
      <c r="I6" s="4">
        <v>0</v>
      </c>
      <c r="J6" s="4">
        <v>3.2258064516129031E-2</v>
      </c>
      <c r="K6" s="4">
        <v>0</v>
      </c>
      <c r="L6" s="12">
        <v>-6.9767441860465115E-2</v>
      </c>
    </row>
    <row r="7" spans="1:12" x14ac:dyDescent="0.25">
      <c r="A7" s="7" t="s">
        <v>17</v>
      </c>
      <c r="B7" s="3">
        <v>9.7178683385579931E-2</v>
      </c>
      <c r="C7" s="3">
        <v>-0.17142857142857143</v>
      </c>
      <c r="D7" s="3">
        <v>-3.4482758620689655E-2</v>
      </c>
      <c r="E7" s="3">
        <v>0.21428571428571427</v>
      </c>
      <c r="F7" s="3">
        <v>-0.14705882352941177</v>
      </c>
      <c r="G7" s="3">
        <v>6.8965517241379309E-2</v>
      </c>
      <c r="H7" s="3">
        <v>0</v>
      </c>
      <c r="I7" s="3">
        <v>0</v>
      </c>
      <c r="J7" s="3">
        <v>0</v>
      </c>
      <c r="K7" s="3">
        <v>3.2258064516129031E-2</v>
      </c>
      <c r="L7" s="11">
        <v>3.134796238244514E-3</v>
      </c>
    </row>
    <row r="8" spans="1:12" x14ac:dyDescent="0.25">
      <c r="A8" s="8" t="s">
        <v>18</v>
      </c>
      <c r="B8" s="4">
        <v>0.11498257839721254</v>
      </c>
      <c r="C8" s="4">
        <v>9.375E-2</v>
      </c>
      <c r="D8" s="4">
        <v>-0.14285714285714285</v>
      </c>
      <c r="E8" s="4">
        <v>-6.6666666666666666E-2</v>
      </c>
      <c r="F8" s="4">
        <v>0.21428571428571427</v>
      </c>
      <c r="G8" s="4">
        <v>-0.11764705882352941</v>
      </c>
      <c r="H8" s="4">
        <v>6.6666666666666666E-2</v>
      </c>
      <c r="I8" s="4">
        <v>0</v>
      </c>
      <c r="J8" s="4">
        <v>0</v>
      </c>
      <c r="K8" s="4">
        <v>0</v>
      </c>
      <c r="L8" s="12">
        <v>0.11498257839721254</v>
      </c>
    </row>
    <row r="9" spans="1:12" x14ac:dyDescent="0.25">
      <c r="A9" s="7" t="s">
        <v>19</v>
      </c>
      <c r="B9" s="3">
        <v>-0.1111111111111111</v>
      </c>
      <c r="C9" s="3">
        <v>0.14285714285714285</v>
      </c>
      <c r="D9" s="3">
        <v>6.25E-2</v>
      </c>
      <c r="E9" s="3">
        <v>-0.14705882352941177</v>
      </c>
      <c r="F9" s="3">
        <v>-6.8965517241379309E-2</v>
      </c>
      <c r="G9" s="3">
        <v>0.22222222222222221</v>
      </c>
      <c r="H9" s="3">
        <v>-0.12121212121212122</v>
      </c>
      <c r="I9" s="3">
        <v>6.8965517241379309E-2</v>
      </c>
      <c r="J9" s="3">
        <v>0</v>
      </c>
      <c r="K9" s="3">
        <v>0</v>
      </c>
      <c r="L9" s="11">
        <v>-1.5873015873015872E-2</v>
      </c>
    </row>
    <row r="10" spans="1:12" x14ac:dyDescent="0.25">
      <c r="A10" s="8" t="s">
        <v>20</v>
      </c>
      <c r="B10" s="4">
        <v>5.9602649006622516E-2</v>
      </c>
      <c r="C10" s="4">
        <v>-9.375E-2</v>
      </c>
      <c r="D10" s="4">
        <v>0.10344827586206896</v>
      </c>
      <c r="E10" s="4">
        <v>9.375E-2</v>
      </c>
      <c r="F10" s="4">
        <v>-0.14285714285714285</v>
      </c>
      <c r="G10" s="4">
        <v>-6.6666666666666666E-2</v>
      </c>
      <c r="H10" s="4">
        <v>0.21428571428571427</v>
      </c>
      <c r="I10" s="4">
        <v>-0.14705882352941177</v>
      </c>
      <c r="J10" s="4">
        <v>6.8965517241379309E-2</v>
      </c>
      <c r="K10" s="4">
        <v>3.2258064516129031E-2</v>
      </c>
      <c r="L10" s="12">
        <v>5.9602649006622516E-2</v>
      </c>
    </row>
    <row r="11" spans="1:12" x14ac:dyDescent="0.25">
      <c r="A11" s="7" t="s">
        <v>21</v>
      </c>
      <c r="B11" s="3">
        <v>-9.9009900990099011E-3</v>
      </c>
      <c r="C11" s="3">
        <v>6.6666666666666666E-2</v>
      </c>
      <c r="D11" s="3">
        <v>-0.125</v>
      </c>
      <c r="E11" s="3">
        <v>0.14285714285714285</v>
      </c>
      <c r="F11" s="3">
        <v>9.375E-2</v>
      </c>
      <c r="G11" s="3">
        <v>-0.17142857142857143</v>
      </c>
      <c r="H11" s="3">
        <v>-3.4482758620689655E-2</v>
      </c>
      <c r="I11" s="3">
        <v>0.21428571428571427</v>
      </c>
      <c r="J11" s="3">
        <v>-0.14705882352941177</v>
      </c>
      <c r="K11" s="3">
        <v>6.8965517241379309E-2</v>
      </c>
      <c r="L11" s="11">
        <v>2.3102310231023101E-2</v>
      </c>
    </row>
    <row r="12" spans="1:12" x14ac:dyDescent="0.25">
      <c r="A12" s="8" t="s">
        <v>22</v>
      </c>
      <c r="B12" s="4">
        <v>7.3446327683615822E-2</v>
      </c>
      <c r="C12" s="4">
        <v>0</v>
      </c>
      <c r="D12" s="4">
        <v>5.2631578947368418E-2</v>
      </c>
      <c r="E12" s="4">
        <v>-0.1</v>
      </c>
      <c r="F12" s="4">
        <v>0.1111111111111111</v>
      </c>
      <c r="G12" s="4">
        <v>0.1</v>
      </c>
      <c r="H12" s="4">
        <v>-0.15909090909090909</v>
      </c>
      <c r="I12" s="4">
        <v>-5.4054054054054057E-2</v>
      </c>
      <c r="J12" s="4">
        <v>0.22857142857142856</v>
      </c>
      <c r="K12" s="4">
        <v>-0.13953488372093023</v>
      </c>
      <c r="L12" s="12">
        <v>4.519774011299435E-2</v>
      </c>
    </row>
    <row r="13" spans="1:12" x14ac:dyDescent="0.25">
      <c r="A13" s="7" t="s">
        <v>23</v>
      </c>
      <c r="B13" s="3">
        <v>-0.11357340720221606</v>
      </c>
      <c r="C13" s="3">
        <v>9.375E-2</v>
      </c>
      <c r="D13" s="3">
        <v>-2.8571428571428571E-2</v>
      </c>
      <c r="E13" s="3">
        <v>5.8823529411764705E-2</v>
      </c>
      <c r="F13" s="3">
        <v>-0.1111111111111111</v>
      </c>
      <c r="G13" s="3">
        <v>0.125</v>
      </c>
      <c r="H13" s="3">
        <v>0.1111111111111111</v>
      </c>
      <c r="I13" s="3">
        <v>-0.15</v>
      </c>
      <c r="J13" s="3">
        <v>-5.8823529411764705E-2</v>
      </c>
      <c r="K13" s="3">
        <v>0.1875</v>
      </c>
      <c r="L13" s="11">
        <v>5.2631578947368418E-2</v>
      </c>
    </row>
    <row r="14" spans="1:12" x14ac:dyDescent="0.25">
      <c r="A14" s="8" t="s">
        <v>24</v>
      </c>
      <c r="B14" s="4">
        <v>-7.407407407407407E-2</v>
      </c>
      <c r="C14" s="4">
        <v>-0.1</v>
      </c>
      <c r="D14" s="4">
        <v>7.407407407407407E-2</v>
      </c>
      <c r="E14" s="4">
        <v>0</v>
      </c>
      <c r="F14" s="4">
        <v>6.8965517241379309E-2</v>
      </c>
      <c r="G14" s="4">
        <v>-0.12903225806451613</v>
      </c>
      <c r="H14" s="4">
        <v>0.14814814814814814</v>
      </c>
      <c r="I14" s="4">
        <v>6.4516129032258063E-2</v>
      </c>
      <c r="J14" s="4">
        <v>-0.15151515151515152</v>
      </c>
      <c r="K14" s="4">
        <v>-3.5714285714285712E-2</v>
      </c>
      <c r="L14" s="12">
        <v>-0.16666666666666666</v>
      </c>
    </row>
    <row r="15" spans="1:12" ht="15.75" thickBot="1" x14ac:dyDescent="0.3">
      <c r="A15" s="7" t="s">
        <v>25</v>
      </c>
      <c r="B15" s="3">
        <v>-6.25E-2</v>
      </c>
      <c r="C15" s="3">
        <v>-6.6666666666666666E-2</v>
      </c>
      <c r="D15" s="3">
        <v>-0.10714285714285714</v>
      </c>
      <c r="E15" s="3">
        <v>0.08</v>
      </c>
      <c r="F15" s="3">
        <v>0</v>
      </c>
      <c r="G15" s="3">
        <v>7.407407407407407E-2</v>
      </c>
      <c r="H15" s="3">
        <v>-0.13793103448275862</v>
      </c>
      <c r="I15" s="3">
        <v>0.16</v>
      </c>
      <c r="J15" s="3">
        <v>6.8965517241379309E-2</v>
      </c>
      <c r="K15" s="3">
        <v>-0.16129032258064516</v>
      </c>
      <c r="L15" s="11">
        <v>-0.1875</v>
      </c>
    </row>
    <row r="16" spans="1:12" x14ac:dyDescent="0.25">
      <c r="A16" s="9" t="s">
        <v>26</v>
      </c>
      <c r="B16" s="5">
        <v>1.6155088852988692E-3</v>
      </c>
      <c r="C16" s="5">
        <v>-5.3763440860215058E-3</v>
      </c>
      <c r="D16" s="5">
        <v>-1.0810810810810811E-2</v>
      </c>
      <c r="E16" s="5">
        <v>1.092896174863388E-2</v>
      </c>
      <c r="F16" s="5">
        <v>1.6216216216216217E-2</v>
      </c>
      <c r="G16" s="5">
        <v>-5.3191489361702126E-3</v>
      </c>
      <c r="H16" s="5">
        <v>1.6042780748663103E-2</v>
      </c>
      <c r="I16" s="5">
        <v>5.263157894736842E-3</v>
      </c>
      <c r="J16" s="5">
        <v>5.235602094240838E-3</v>
      </c>
      <c r="K16" s="5">
        <v>5.208333333333333E-3</v>
      </c>
      <c r="L16" s="13">
        <v>3.9310716208939146E-2</v>
      </c>
    </row>
    <row r="17" spans="1:12" x14ac:dyDescent="0.25">
      <c r="A17" s="7" t="s">
        <v>27</v>
      </c>
      <c r="B17" s="3">
        <v>-2.1739130434782608E-2</v>
      </c>
      <c r="C17" s="3">
        <v>3.3333333333333333E-2</v>
      </c>
      <c r="D17" s="3">
        <v>1.0752688172043012E-2</v>
      </c>
      <c r="E17" s="3">
        <v>2.1276595744680851E-2</v>
      </c>
      <c r="F17" s="3">
        <v>-4.1666666666666664E-2</v>
      </c>
      <c r="G17" s="3">
        <v>-2.1739130434782608E-2</v>
      </c>
      <c r="H17" s="3">
        <v>1.1111111111111112E-2</v>
      </c>
      <c r="I17" s="3">
        <v>3.2967032967032968E-2</v>
      </c>
      <c r="J17" s="3">
        <v>-3.1914893617021274E-2</v>
      </c>
      <c r="K17" s="3">
        <v>3.2967032967032968E-2</v>
      </c>
      <c r="L17" s="11">
        <v>2.1739130434782608E-2</v>
      </c>
    </row>
    <row r="18" spans="1:12" ht="15.75" thickBot="1" x14ac:dyDescent="0.3">
      <c r="A18" s="10" t="s">
        <v>28</v>
      </c>
      <c r="B18" s="6">
        <v>-4.341427520235467E-2</v>
      </c>
      <c r="C18" s="6">
        <v>-1.5384615384615385E-2</v>
      </c>
      <c r="D18" s="6">
        <v>0</v>
      </c>
      <c r="E18" s="6">
        <v>0</v>
      </c>
      <c r="F18" s="6">
        <v>1.5625E-2</v>
      </c>
      <c r="G18" s="6">
        <v>4.6153846153846156E-2</v>
      </c>
      <c r="H18" s="6">
        <v>-2.2058823529411766E-2</v>
      </c>
      <c r="I18" s="6">
        <v>-1.5037593984962405E-2</v>
      </c>
      <c r="J18" s="6">
        <v>2.2900763358778626E-2</v>
      </c>
      <c r="K18" s="6">
        <v>-4.4776119402985072E-2</v>
      </c>
      <c r="L18" s="14">
        <v>-5.8130978660779986E-2</v>
      </c>
    </row>
    <row r="19" spans="1:12" ht="15.75" thickTop="1" x14ac:dyDescent="0.25">
      <c r="A19" s="18" t="s">
        <v>29</v>
      </c>
      <c r="B19" s="19">
        <v>-1.8375241779497099E-2</v>
      </c>
      <c r="C19" s="19">
        <v>0</v>
      </c>
      <c r="D19" s="19">
        <v>-2.4630541871921183E-3</v>
      </c>
      <c r="E19" s="19">
        <v>9.876543209876543E-3</v>
      </c>
      <c r="F19" s="19">
        <v>2.4449877750611247E-3</v>
      </c>
      <c r="G19" s="19">
        <v>7.3170731707317077E-3</v>
      </c>
      <c r="H19" s="19">
        <v>2.4213075060532689E-3</v>
      </c>
      <c r="I19" s="19">
        <v>4.830917874396135E-3</v>
      </c>
      <c r="J19" s="19">
        <v>2.403846153846154E-3</v>
      </c>
      <c r="K19" s="19">
        <v>-4.7961630695443642E-3</v>
      </c>
      <c r="L19" s="20">
        <v>3.3849129593810446E-3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31F8-07E0-4DEC-B118-10827097E4DA}">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5B9158-DE15-4087-99DC-7A61ECC58529}"/>
</file>

<file path=customXml/itemProps2.xml><?xml version="1.0" encoding="utf-8"?>
<ds:datastoreItem xmlns:ds="http://schemas.openxmlformats.org/officeDocument/2006/customXml" ds:itemID="{C11EA841-35AE-40F5-A519-F5528FEBFDF6}"/>
</file>

<file path=customXml/itemProps3.xml><?xml version="1.0" encoding="utf-8"?>
<ds:datastoreItem xmlns:ds="http://schemas.openxmlformats.org/officeDocument/2006/customXml" ds:itemID="{E7794875-F611-4B8C-9632-337CA391DB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Talbot_County_Percent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2026-06-09T12:19:09Z</dcterms:created>
  <dcterms:modified xsi:type="dcterms:W3CDTF">2026-06-09T12:19:09Z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