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School_projections\2024\Tables\"/>
    </mc:Choice>
  </mc:AlternateContent>
  <xr:revisionPtr revIDLastSave="0" documentId="8_{C40EDA31-40BF-4BBB-900B-439E659A745D}" xr6:coauthVersionLast="47" xr6:coauthVersionMax="47" xr10:uidLastSave="{00000000-0000-0000-0000-000000000000}"/>
  <bookViews>
    <workbookView xWindow="-120" yWindow="-120" windowWidth="29040" windowHeight="15840" xr2:uid="{9934679C-5FC0-45D1-9CDF-BA680C9EA402}"/>
  </bookViews>
  <sheets>
    <sheet name="Table12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Table12!$A$1:$M$43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<sst xmlns="http://schemas.openxmlformats.org/spreadsheetml/2006/main" count="37" uniqueCount="37">
  <si>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Table 12.  Public High School Enrollment (Grades 9-12), By Jurisdiction, Actual (2023) &amp; Projected (2024-2032)*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</si>
  <si>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</si>
  <si>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</si>
  <si>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</si>
  <si>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</si>
  <si>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</si>
  <si>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</si>
  <si>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</si>
  <si>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</si>
  <si>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</si>
  <si>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</si>
  <si>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</si>
  <si>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</si>
  <si>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</si>
  <si>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</si>
  <si>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</si>
  <si>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</si>
  <si>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</si>
  <si>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</si>
  <si>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</si>
  <si>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</si>
  <si>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</si>
  <si>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</si>
  <si>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</si>
  <si>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</si>
  <si>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</si>
  <si>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</si>
  <si>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</si>
  <si>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</si>
  <si>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</si>
  <si>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</si>
  <si>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</si>
  <si>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</si>
  <si>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</si>
  <si>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</si>
  <si>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</si>
  <si>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(2024-2033)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</si>
</sst>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2"/>
      <name val="Aptos Display"/>
      <family val="1"/>
      <scheme val="major"/>
    </font>
    <font>
      <b/>
      <sz val="12"/>
      <color theme="1"/>
      <name val="Aptos Display"/>
      <family val="1"/>
      <scheme val="maj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u/>
      <sz val="11"/>
      <color theme="1"/>
      <name val="Aptos Narrow"/>
      <family val="2"/>
      <scheme val="minor"/>
    </font>
    <font>
      <sz val="9"/>
      <name val="Arial"/>
      <family val="2"/>
    </font>
    <font>
      <u/>
      <sz val="10"/>
      <name val="Arial"/>
      <family val="2"/>
    </font>
    <font>
      <sz val="10"/>
      <color theme="1"/>
      <name val="Aptos Display"/>
      <family val="1"/>
      <scheme val="major"/>
    </font>
    <font>
      <b/>
      <u/>
      <sz val="10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2" applyFont="1" applyBorder="1"/>
    <xf numFmtId="0" fontId="6" fillId="0" borderId="1" xfId="3" applyFont="1" applyBorder="1"/>
    <xf numFmtId="0" fontId="6" fillId="0" borderId="2" xfId="3" applyFont="1" applyBorder="1"/>
    <xf numFmtId="0" fontId="6" fillId="0" borderId="3" xfId="4" applyFont="1" applyBorder="1" applyAlignment="1">
      <alignment horizontal="center" wrapText="1"/>
    </xf>
    <xf numFmtId="0" fontId="6" fillId="0" borderId="0" xfId="3" applyFont="1" applyAlignment="1">
      <alignment horizontal="right"/>
    </xf>
    <xf numFmtId="0" fontId="6" fillId="0" borderId="4" xfId="2" applyFont="1" applyBorder="1"/>
    <xf numFmtId="3" fontId="7" fillId="0" borderId="5" xfId="4" applyNumberFormat="1" applyFont="1" applyBorder="1"/>
    <xf numFmtId="3" fontId="7" fillId="0" borderId="6" xfId="4" applyNumberFormat="1" applyFont="1" applyBorder="1"/>
    <xf numFmtId="0" fontId="8" fillId="0" borderId="7" xfId="4" applyFont="1" applyBorder="1" applyAlignment="1">
      <alignment horizontal="right"/>
    </xf>
    <xf numFmtId="3" fontId="9" fillId="0" borderId="0" xfId="0" applyNumberFormat="1" applyFont="1"/>
    <xf numFmtId="3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10" fillId="0" borderId="0" xfId="0" applyFont="1"/>
    <xf numFmtId="164" fontId="4" fillId="0" borderId="0" xfId="1" applyNumberFormat="1" applyFont="1"/>
    <xf numFmtId="164" fontId="0" fillId="0" borderId="0" xfId="1" applyNumberFormat="1" applyFont="1"/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" fillId="0" borderId="8" xfId="4" applyBorder="1" applyAlignment="1">
      <alignment horizontal="right"/>
    </xf>
    <xf numFmtId="0" fontId="8" fillId="0" borderId="8" xfId="4" applyFont="1" applyBorder="1" applyAlignment="1">
      <alignment horizontal="right"/>
    </xf>
    <xf numFmtId="0" fontId="12" fillId="0" borderId="0" xfId="0" applyFont="1"/>
    <xf numFmtId="3" fontId="11" fillId="0" borderId="5" xfId="4" applyNumberFormat="1" applyFont="1" applyBorder="1"/>
    <xf numFmtId="3" fontId="11" fillId="0" borderId="6" xfId="4" applyNumberFormat="1" applyFont="1" applyBorder="1"/>
    <xf numFmtId="0" fontId="11" fillId="0" borderId="4" xfId="2" applyFont="1" applyBorder="1" applyAlignment="1">
      <alignment horizontal="left"/>
    </xf>
    <xf numFmtId="0" fontId="11" fillId="0" borderId="9" xfId="2" applyFont="1" applyBorder="1" applyAlignment="1">
      <alignment horizontal="left"/>
    </xf>
    <xf numFmtId="3" fontId="11" fillId="0" borderId="10" xfId="4" applyNumberFormat="1" applyFont="1" applyBorder="1"/>
    <xf numFmtId="3" fontId="11" fillId="0" borderId="11" xfId="4" applyNumberFormat="1" applyFont="1" applyBorder="1"/>
    <xf numFmtId="0" fontId="1" fillId="0" borderId="12" xfId="4" applyBorder="1" applyAlignment="1">
      <alignment horizontal="right"/>
    </xf>
    <xf numFmtId="0" fontId="13" fillId="0" borderId="0" xfId="0" applyFont="1"/>
    <xf numFmtId="0" fontId="13" fillId="0" borderId="0" xfId="5" applyFont="1"/>
    <xf numFmtId="0" fontId="9" fillId="0" borderId="0" xfId="0" applyFont="1"/>
    <xf numFmtId="0" fontId="14" fillId="0" borderId="0" xfId="4" applyFont="1" applyAlignment="1">
      <alignment horizontal="left"/>
    </xf>
    <xf numFmtId="0" fontId="15" fillId="0" borderId="0" xfId="0" applyFont="1"/>
    <xf numFmtId="3" fontId="10" fillId="0" borderId="0" xfId="0" applyNumberFormat="1" applyFont="1"/>
    <xf numFmtId="3" fontId="12" fillId="0" borderId="0" xfId="0" applyNumberFormat="1" applyFont="1"/>
    <xf numFmtId="3" fontId="15" fillId="0" borderId="0" xfId="0" applyNumberFormat="1" applyFont="1"/>
  </cellXfs>
  <cellStyles count="6">
    <cellStyle name="Normal" xfId="0" builtinId="0"/>
    <cellStyle name="Normal 2 2" xfId="5" xr:uid="{98A7A969-EFA3-4DE7-864D-F67B8F7A2B21}"/>
    <cellStyle name="Normal 3" xfId="3" xr:uid="{6F169707-F5B7-46CB-8C4A-C95A9F42AF73}"/>
    <cellStyle name="Normal 6" xfId="2" xr:uid="{AAC5C989-43E5-40CD-A14C-B28FAA4E0704}"/>
    <cellStyle name="Normal 6 2" xfId="4" xr:uid="{EF092ADC-0D59-432E-A035-481B6DE8C08C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vis_Work_New\School_projections\2024\Tables\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7391-F77F-43D2-AC6B-1BCF3C4159A3}">
  <sheetPr codeName="Sheet13">
    <tabColor rgb="FFFFFF00"/>
  </sheetPr>
  <dimension ref="A1:U86"/>
  <sheetViews>
    <sheetView tabSelected="1" zoomScaleNormal="100" workbookViewId="0">
      <selection sqref="A1:M1"/>
    </sheetView>
  </sheetViews>
  <sheetFormatPr defaultRowHeight="12.75" x14ac:dyDescent="0.2"/>
  <cols>
    <col min="1" max="1" width="32.7109375" customWidth="1"/>
    <col min="2" max="2" width="9" style="7" customWidth="1"/>
    <col min="3" max="13" width="9" customWidth="1"/>
    <col min="14" max="14" width="10.85546875" style="7" customWidth="1"/>
    <col min="15" max="15" width="16" style="7" customWidth="1"/>
    <col min="16" max="16" width="12.7109375" style="8" customWidth="1"/>
  </cols>
  <sheetData>
    <row r="1" spans="1:21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P1" s="4"/>
    </row>
    <row r="2" spans="1:21" ht="13.5" x14ac:dyDescent="0.25">
      <c r="B2"/>
      <c r="L2" s="5"/>
      <c r="M2" s="5"/>
      <c r="N2" s="6"/>
    </row>
    <row r="3" spans="1:21" ht="27" x14ac:dyDescent="0.25">
      <c r="A3" s="9" t="s">
        <v>1</v>
      </c>
      <c r="B3" s="10">
        <v>2023</v>
      </c>
      <c r="C3" s="10">
        <v>2024</v>
      </c>
      <c r="D3" s="10">
        <v>2025</v>
      </c>
      <c r="E3" s="10">
        <v>2026</v>
      </c>
      <c r="F3" s="10">
        <v>2027</v>
      </c>
      <c r="G3" s="10">
        <v>2028</v>
      </c>
      <c r="H3" s="10">
        <v>2029</v>
      </c>
      <c r="I3" s="10">
        <v>2030</v>
      </c>
      <c r="J3" s="10">
        <v>2031</v>
      </c>
      <c r="K3" s="10">
        <v>2032</v>
      </c>
      <c r="L3" s="11">
        <v>2033</v>
      </c>
      <c r="M3" s="12" t="s">
        <v>2</v>
      </c>
      <c r="N3" s="13"/>
      <c r="O3" s="8"/>
    </row>
    <row r="4" spans="1:21" s="21" customFormat="1" ht="15" customHeight="1" x14ac:dyDescent="0.25">
      <c r="A4" s="14" t="s">
        <v>3</v>
      </c>
      <c r="B4" s="15">
        <v>277369</v>
      </c>
      <c r="C4" s="15">
        <v>279130</v>
      </c>
      <c r="D4" s="15">
        <v>278500</v>
      </c>
      <c r="E4" s="15">
        <v>276180</v>
      </c>
      <c r="F4" s="15">
        <v>274630</v>
      </c>
      <c r="G4" s="15">
        <v>275810</v>
      </c>
      <c r="H4" s="15">
        <v>276210</v>
      </c>
      <c r="I4" s="15">
        <v>280320</v>
      </c>
      <c r="J4" s="15">
        <v>281400</v>
      </c>
      <c r="K4" s="15">
        <v>281810</v>
      </c>
      <c r="L4" s="16">
        <v>282720</v>
      </c>
      <c r="M4" s="17">
        <v>2033</v>
      </c>
      <c r="N4" s="18"/>
      <c r="O4" s="19"/>
      <c r="P4" s="20"/>
      <c r="R4" s="19"/>
      <c r="S4" s="22"/>
      <c r="T4"/>
      <c r="U4" s="23"/>
    </row>
    <row r="5" spans="1:21" ht="15" customHeigh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7"/>
      <c r="N5" s="18"/>
      <c r="O5" s="19"/>
      <c r="P5" s="20"/>
      <c r="R5" s="19"/>
      <c r="S5" s="7"/>
    </row>
    <row r="6" spans="1:21" s="21" customFormat="1" ht="15" customHeight="1" x14ac:dyDescent="0.25">
      <c r="A6" s="14" t="s">
        <v>4</v>
      </c>
      <c r="B6" s="15">
        <v>120554</v>
      </c>
      <c r="C6" s="15">
        <v>121070</v>
      </c>
      <c r="D6" s="15">
        <v>120790</v>
      </c>
      <c r="E6" s="15">
        <v>119370</v>
      </c>
      <c r="F6" s="15">
        <v>118330</v>
      </c>
      <c r="G6" s="15">
        <v>118800</v>
      </c>
      <c r="H6" s="15">
        <v>119210</v>
      </c>
      <c r="I6" s="15">
        <v>120960</v>
      </c>
      <c r="J6" s="15">
        <v>121400</v>
      </c>
      <c r="K6" s="15">
        <v>121420</v>
      </c>
      <c r="L6" s="16">
        <v>121600</v>
      </c>
      <c r="M6" s="28">
        <v>2033</v>
      </c>
      <c r="N6" s="18"/>
      <c r="O6" s="19"/>
      <c r="P6" s="20"/>
      <c r="R6" s="19"/>
      <c r="S6" s="29"/>
    </row>
    <row r="7" spans="1:21" ht="15" customHeight="1" x14ac:dyDescent="0.25">
      <c r="A7" s="24" t="s">
        <v>5</v>
      </c>
      <c r="B7" s="30">
        <v>25838</v>
      </c>
      <c r="C7" s="30">
        <v>26160</v>
      </c>
      <c r="D7" s="30">
        <v>25800</v>
      </c>
      <c r="E7" s="30">
        <v>25520</v>
      </c>
      <c r="F7" s="30">
        <v>25220</v>
      </c>
      <c r="G7" s="30">
        <v>25130</v>
      </c>
      <c r="H7" s="30">
        <v>25150</v>
      </c>
      <c r="I7" s="30">
        <v>25490</v>
      </c>
      <c r="J7" s="30">
        <v>25720</v>
      </c>
      <c r="K7" s="30">
        <v>25870</v>
      </c>
      <c r="L7" s="31">
        <v>26230</v>
      </c>
      <c r="M7" s="27">
        <v>2033</v>
      </c>
      <c r="N7" s="18"/>
      <c r="O7" s="19"/>
      <c r="P7" s="20"/>
      <c r="R7" s="19"/>
      <c r="S7" s="22"/>
    </row>
    <row r="8" spans="1:21" ht="15" customHeight="1" x14ac:dyDescent="0.25">
      <c r="A8" s="24" t="s">
        <v>6</v>
      </c>
      <c r="B8" s="30">
        <v>34643</v>
      </c>
      <c r="C8" s="30">
        <v>34550</v>
      </c>
      <c r="D8" s="30">
        <v>34550</v>
      </c>
      <c r="E8" s="30">
        <v>33960</v>
      </c>
      <c r="F8" s="30">
        <v>33270</v>
      </c>
      <c r="G8" s="30">
        <v>33290</v>
      </c>
      <c r="H8" s="30">
        <v>33650</v>
      </c>
      <c r="I8" s="30">
        <v>34190</v>
      </c>
      <c r="J8" s="30">
        <v>34300</v>
      </c>
      <c r="K8" s="30">
        <v>34590</v>
      </c>
      <c r="L8" s="31">
        <v>34560</v>
      </c>
      <c r="M8" s="27">
        <v>2023</v>
      </c>
      <c r="N8" s="18"/>
      <c r="O8" s="19"/>
      <c r="P8" s="20"/>
      <c r="R8" s="19"/>
      <c r="S8" s="22"/>
    </row>
    <row r="9" spans="1:21" ht="15" customHeight="1" x14ac:dyDescent="0.25">
      <c r="A9" s="24" t="s">
        <v>7</v>
      </c>
      <c r="B9" s="30">
        <v>8108</v>
      </c>
      <c r="C9" s="30">
        <v>8180</v>
      </c>
      <c r="D9" s="30">
        <v>8070</v>
      </c>
      <c r="E9" s="30">
        <v>8070</v>
      </c>
      <c r="F9" s="30">
        <v>8120</v>
      </c>
      <c r="G9" s="30">
        <v>8290</v>
      </c>
      <c r="H9" s="30">
        <v>8390</v>
      </c>
      <c r="I9" s="30">
        <v>8550</v>
      </c>
      <c r="J9" s="30">
        <v>8570</v>
      </c>
      <c r="K9" s="30">
        <v>8600</v>
      </c>
      <c r="L9" s="31">
        <v>8550</v>
      </c>
      <c r="M9" s="27">
        <v>2032</v>
      </c>
      <c r="N9" s="18"/>
      <c r="O9" s="19"/>
      <c r="P9" s="20"/>
      <c r="R9" s="19"/>
      <c r="S9" s="22"/>
    </row>
    <row r="10" spans="1:21" ht="15" customHeight="1" x14ac:dyDescent="0.25">
      <c r="A10" s="24" t="s">
        <v>8</v>
      </c>
      <c r="B10" s="30">
        <v>11754</v>
      </c>
      <c r="C10" s="30">
        <v>11570</v>
      </c>
      <c r="D10" s="30">
        <v>11470</v>
      </c>
      <c r="E10" s="30">
        <v>11300</v>
      </c>
      <c r="F10" s="30">
        <v>11210</v>
      </c>
      <c r="G10" s="30">
        <v>11400</v>
      </c>
      <c r="H10" s="30">
        <v>11490</v>
      </c>
      <c r="I10" s="30">
        <v>11730</v>
      </c>
      <c r="J10" s="30">
        <v>11940</v>
      </c>
      <c r="K10" s="30">
        <v>12020</v>
      </c>
      <c r="L10" s="31">
        <v>12140</v>
      </c>
      <c r="M10" s="27">
        <v>2033</v>
      </c>
      <c r="N10" s="18"/>
      <c r="O10" s="19"/>
      <c r="P10" s="20"/>
      <c r="R10" s="19"/>
      <c r="S10" s="22"/>
    </row>
    <row r="11" spans="1:21" ht="15" customHeight="1" x14ac:dyDescent="0.25">
      <c r="A11" s="24" t="s">
        <v>9</v>
      </c>
      <c r="B11" s="30">
        <v>18430</v>
      </c>
      <c r="C11" s="30">
        <v>18440</v>
      </c>
      <c r="D11" s="30">
        <v>18500</v>
      </c>
      <c r="E11" s="30">
        <v>18580</v>
      </c>
      <c r="F11" s="30">
        <v>18870</v>
      </c>
      <c r="G11" s="30">
        <v>19240</v>
      </c>
      <c r="H11" s="30">
        <v>19470</v>
      </c>
      <c r="I11" s="30">
        <v>19990</v>
      </c>
      <c r="J11" s="30">
        <v>20170</v>
      </c>
      <c r="K11" s="30">
        <v>20180</v>
      </c>
      <c r="L11" s="31">
        <v>20260</v>
      </c>
      <c r="M11" s="27">
        <v>2033</v>
      </c>
      <c r="N11" s="18"/>
      <c r="O11" s="19"/>
      <c r="P11" s="20"/>
      <c r="R11" s="19"/>
      <c r="S11" s="22"/>
    </row>
    <row r="12" spans="1:21" ht="15" customHeight="1" x14ac:dyDescent="0.25">
      <c r="A12" s="24" t="s">
        <v>10</v>
      </c>
      <c r="B12" s="30">
        <v>21781</v>
      </c>
      <c r="C12" s="30">
        <v>22170</v>
      </c>
      <c r="D12" s="30">
        <v>22400</v>
      </c>
      <c r="E12" s="30">
        <v>21940</v>
      </c>
      <c r="F12" s="30">
        <v>21640</v>
      </c>
      <c r="G12" s="30">
        <v>21450</v>
      </c>
      <c r="H12" s="30">
        <v>21060</v>
      </c>
      <c r="I12" s="30">
        <v>21010</v>
      </c>
      <c r="J12" s="30">
        <v>20700</v>
      </c>
      <c r="K12" s="30">
        <v>20160</v>
      </c>
      <c r="L12" s="31">
        <v>19860</v>
      </c>
      <c r="M12" s="27">
        <v>2025</v>
      </c>
      <c r="N12" s="18"/>
      <c r="O12" s="19"/>
      <c r="P12" s="20"/>
      <c r="R12" s="19"/>
      <c r="S12" s="22"/>
    </row>
    <row r="13" spans="1:21" ht="15" customHeight="1" x14ac:dyDescent="0.25">
      <c r="A13" s="24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27"/>
      <c r="N13" s="18"/>
      <c r="O13" s="19"/>
      <c r="P13" s="20"/>
      <c r="R13" s="19"/>
      <c r="S13" s="7"/>
    </row>
    <row r="14" spans="1:21" s="21" customFormat="1" ht="15" customHeight="1" x14ac:dyDescent="0.25">
      <c r="A14" s="14" t="s">
        <v>11</v>
      </c>
      <c r="B14" s="15">
        <v>107305</v>
      </c>
      <c r="C14" s="15">
        <v>108510</v>
      </c>
      <c r="D14" s="15">
        <v>108740</v>
      </c>
      <c r="E14" s="15">
        <v>108450</v>
      </c>
      <c r="F14" s="15">
        <v>108280</v>
      </c>
      <c r="G14" s="15">
        <v>108790</v>
      </c>
      <c r="H14" s="15">
        <v>108880</v>
      </c>
      <c r="I14" s="15">
        <v>110790</v>
      </c>
      <c r="J14" s="15">
        <v>111360</v>
      </c>
      <c r="K14" s="15">
        <v>111760</v>
      </c>
      <c r="L14" s="16">
        <v>112150</v>
      </c>
      <c r="M14" s="28">
        <v>2033</v>
      </c>
      <c r="N14" s="18"/>
      <c r="O14" s="19"/>
      <c r="P14" s="20"/>
      <c r="R14" s="19"/>
      <c r="S14" s="29"/>
    </row>
    <row r="15" spans="1:21" ht="15" customHeight="1" x14ac:dyDescent="0.25">
      <c r="A15" s="24" t="s">
        <v>12</v>
      </c>
      <c r="B15" s="30">
        <v>15028</v>
      </c>
      <c r="C15" s="30">
        <v>15150</v>
      </c>
      <c r="D15" s="30">
        <v>15120</v>
      </c>
      <c r="E15" s="30">
        <v>15100</v>
      </c>
      <c r="F15" s="30">
        <v>15140</v>
      </c>
      <c r="G15" s="30">
        <v>15350</v>
      </c>
      <c r="H15" s="30">
        <v>15610</v>
      </c>
      <c r="I15" s="30">
        <v>16130</v>
      </c>
      <c r="J15" s="30">
        <v>16340</v>
      </c>
      <c r="K15" s="30">
        <v>16430</v>
      </c>
      <c r="L15" s="31">
        <v>16620</v>
      </c>
      <c r="M15" s="27">
        <v>2033</v>
      </c>
      <c r="N15" s="18"/>
      <c r="O15" s="19"/>
      <c r="P15" s="20"/>
      <c r="R15" s="19"/>
      <c r="S15" s="22"/>
    </row>
    <row r="16" spans="1:21" ht="15" customHeight="1" x14ac:dyDescent="0.25">
      <c r="A16" s="24" t="s">
        <v>13</v>
      </c>
      <c r="B16" s="30">
        <v>52277</v>
      </c>
      <c r="C16" s="30">
        <v>52810</v>
      </c>
      <c r="D16" s="30">
        <v>52810</v>
      </c>
      <c r="E16" s="30">
        <v>52710</v>
      </c>
      <c r="F16" s="30">
        <v>53110</v>
      </c>
      <c r="G16" s="30">
        <v>53490</v>
      </c>
      <c r="H16" s="30">
        <v>53720</v>
      </c>
      <c r="I16" s="30">
        <v>54530</v>
      </c>
      <c r="J16" s="30">
        <v>54620</v>
      </c>
      <c r="K16" s="30">
        <v>54630</v>
      </c>
      <c r="L16" s="31">
        <v>54480</v>
      </c>
      <c r="M16" s="27">
        <v>2032</v>
      </c>
      <c r="N16" s="18"/>
      <c r="O16" s="19"/>
      <c r="P16" s="20"/>
      <c r="R16" s="19"/>
      <c r="S16" s="22"/>
      <c r="U16" s="23"/>
    </row>
    <row r="17" spans="1:21" ht="15" customHeight="1" x14ac:dyDescent="0.25">
      <c r="A17" s="24" t="s">
        <v>14</v>
      </c>
      <c r="B17" s="30">
        <v>40000</v>
      </c>
      <c r="C17" s="30">
        <v>40550</v>
      </c>
      <c r="D17" s="30">
        <v>40810</v>
      </c>
      <c r="E17" s="30">
        <v>40640</v>
      </c>
      <c r="F17" s="30">
        <v>40030</v>
      </c>
      <c r="G17" s="30">
        <v>39950</v>
      </c>
      <c r="H17" s="30">
        <v>39550</v>
      </c>
      <c r="I17" s="30">
        <v>40130</v>
      </c>
      <c r="J17" s="30">
        <v>40400</v>
      </c>
      <c r="K17" s="30">
        <v>40700</v>
      </c>
      <c r="L17" s="31">
        <v>41050</v>
      </c>
      <c r="M17" s="27">
        <v>2033</v>
      </c>
      <c r="N17" s="18"/>
      <c r="O17" s="19"/>
      <c r="P17" s="20"/>
      <c r="R17" s="19"/>
      <c r="S17" s="22"/>
      <c r="U17" s="23"/>
    </row>
    <row r="18" spans="1:21" ht="15" customHeight="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7"/>
      <c r="N18" s="18"/>
      <c r="O18" s="19"/>
      <c r="P18" s="20"/>
      <c r="R18" s="19"/>
      <c r="S18" s="7"/>
    </row>
    <row r="19" spans="1:21" s="21" customFormat="1" ht="15" customHeight="1" x14ac:dyDescent="0.25">
      <c r="A19" s="14" t="s">
        <v>15</v>
      </c>
      <c r="B19" s="15">
        <v>19711</v>
      </c>
      <c r="C19" s="15">
        <v>19750</v>
      </c>
      <c r="D19" s="15">
        <v>19490</v>
      </c>
      <c r="E19" s="15">
        <v>19460</v>
      </c>
      <c r="F19" s="15">
        <v>19480</v>
      </c>
      <c r="G19" s="15">
        <v>19630</v>
      </c>
      <c r="H19" s="15">
        <v>19750</v>
      </c>
      <c r="I19" s="15">
        <v>19800</v>
      </c>
      <c r="J19" s="15">
        <v>20020</v>
      </c>
      <c r="K19" s="15">
        <v>20080</v>
      </c>
      <c r="L19" s="16">
        <v>20200</v>
      </c>
      <c r="M19" s="28">
        <v>2033</v>
      </c>
      <c r="N19" s="18"/>
      <c r="O19" s="19"/>
      <c r="P19" s="20"/>
      <c r="R19" s="19"/>
      <c r="S19" s="29"/>
    </row>
    <row r="20" spans="1:21" ht="15" customHeight="1" x14ac:dyDescent="0.25">
      <c r="A20" s="24" t="s">
        <v>16</v>
      </c>
      <c r="B20" s="30">
        <v>4995</v>
      </c>
      <c r="C20" s="30">
        <v>4950</v>
      </c>
      <c r="D20" s="30">
        <v>4910</v>
      </c>
      <c r="E20" s="30">
        <v>4890</v>
      </c>
      <c r="F20" s="30">
        <v>4880</v>
      </c>
      <c r="G20" s="30">
        <v>4920</v>
      </c>
      <c r="H20" s="30">
        <v>4870</v>
      </c>
      <c r="I20" s="30">
        <v>4890</v>
      </c>
      <c r="J20" s="30">
        <v>4940</v>
      </c>
      <c r="K20" s="30">
        <v>4950</v>
      </c>
      <c r="L20" s="31">
        <v>4920</v>
      </c>
      <c r="M20" s="27">
        <v>2023</v>
      </c>
      <c r="N20" s="18"/>
      <c r="O20" s="19"/>
      <c r="P20" s="20"/>
      <c r="R20" s="19"/>
      <c r="S20" s="22"/>
    </row>
    <row r="21" spans="1:21" ht="15" customHeight="1" x14ac:dyDescent="0.25">
      <c r="A21" s="24" t="s">
        <v>17</v>
      </c>
      <c r="B21" s="30">
        <v>9275</v>
      </c>
      <c r="C21" s="30">
        <v>9340</v>
      </c>
      <c r="D21" s="30">
        <v>9230</v>
      </c>
      <c r="E21" s="30">
        <v>9330</v>
      </c>
      <c r="F21" s="30">
        <v>9400</v>
      </c>
      <c r="G21" s="30">
        <v>9540</v>
      </c>
      <c r="H21" s="30">
        <v>9630</v>
      </c>
      <c r="I21" s="30">
        <v>9650</v>
      </c>
      <c r="J21" s="30">
        <v>9890</v>
      </c>
      <c r="K21" s="30">
        <v>9980</v>
      </c>
      <c r="L21" s="31">
        <v>10190</v>
      </c>
      <c r="M21" s="27">
        <v>2033</v>
      </c>
      <c r="N21" s="18"/>
      <c r="O21" s="19"/>
      <c r="P21" s="20"/>
      <c r="R21" s="19"/>
      <c r="S21" s="22"/>
    </row>
    <row r="22" spans="1:21" ht="15" customHeight="1" x14ac:dyDescent="0.25">
      <c r="A22" s="24" t="s">
        <v>18</v>
      </c>
      <c r="B22" s="30">
        <v>5441</v>
      </c>
      <c r="C22" s="30">
        <v>5460</v>
      </c>
      <c r="D22" s="30">
        <v>5350</v>
      </c>
      <c r="E22" s="30">
        <v>5240</v>
      </c>
      <c r="F22" s="30">
        <v>5200</v>
      </c>
      <c r="G22" s="30">
        <v>5170</v>
      </c>
      <c r="H22" s="30">
        <v>5250</v>
      </c>
      <c r="I22" s="30">
        <v>5260</v>
      </c>
      <c r="J22" s="30">
        <v>5190</v>
      </c>
      <c r="K22" s="30">
        <v>5150</v>
      </c>
      <c r="L22" s="31">
        <v>5090</v>
      </c>
      <c r="M22" s="27">
        <v>2024</v>
      </c>
      <c r="N22" s="18"/>
      <c r="O22" s="19"/>
      <c r="P22" s="20"/>
      <c r="R22" s="19"/>
      <c r="S22" s="22"/>
    </row>
    <row r="23" spans="1:21" ht="15" customHeight="1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18"/>
      <c r="O23" s="19"/>
      <c r="P23" s="20"/>
      <c r="R23" s="19"/>
      <c r="S23" s="7"/>
    </row>
    <row r="24" spans="1:21" s="21" customFormat="1" ht="15" customHeight="1" x14ac:dyDescent="0.25">
      <c r="A24" s="14" t="s">
        <v>19</v>
      </c>
      <c r="B24" s="15">
        <v>10329</v>
      </c>
      <c r="C24" s="15">
        <v>10290</v>
      </c>
      <c r="D24" s="15">
        <v>10170</v>
      </c>
      <c r="E24" s="15">
        <v>10050</v>
      </c>
      <c r="F24" s="15">
        <v>10090</v>
      </c>
      <c r="G24" s="15">
        <v>10110</v>
      </c>
      <c r="H24" s="15">
        <v>10100</v>
      </c>
      <c r="I24" s="15">
        <v>10210</v>
      </c>
      <c r="J24" s="15">
        <v>10220</v>
      </c>
      <c r="K24" s="15">
        <v>10260</v>
      </c>
      <c r="L24" s="16">
        <v>10420</v>
      </c>
      <c r="M24" s="28">
        <v>2033</v>
      </c>
      <c r="N24" s="18"/>
      <c r="O24" s="19"/>
      <c r="P24" s="20"/>
      <c r="R24" s="19"/>
      <c r="S24" s="29"/>
    </row>
    <row r="25" spans="1:21" ht="15" customHeight="1" x14ac:dyDescent="0.25">
      <c r="A25" s="24" t="s">
        <v>20</v>
      </c>
      <c r="B25" s="30">
        <v>2433</v>
      </c>
      <c r="C25" s="30">
        <v>2450</v>
      </c>
      <c r="D25" s="30">
        <v>2440</v>
      </c>
      <c r="E25" s="30">
        <v>2420</v>
      </c>
      <c r="F25" s="30">
        <v>2370</v>
      </c>
      <c r="G25" s="30">
        <v>2340</v>
      </c>
      <c r="H25" s="30">
        <v>2300</v>
      </c>
      <c r="I25" s="30">
        <v>2290</v>
      </c>
      <c r="J25" s="30">
        <v>2310</v>
      </c>
      <c r="K25" s="30">
        <v>2320</v>
      </c>
      <c r="L25" s="31">
        <v>2390</v>
      </c>
      <c r="M25" s="27">
        <v>2024</v>
      </c>
      <c r="N25" s="18"/>
      <c r="O25" s="19"/>
      <c r="P25" s="20"/>
      <c r="R25" s="19"/>
      <c r="S25" s="22"/>
    </row>
    <row r="26" spans="1:21" ht="15" customHeight="1" x14ac:dyDescent="0.25">
      <c r="A26" s="24" t="s">
        <v>21</v>
      </c>
      <c r="B26" s="30">
        <v>1018</v>
      </c>
      <c r="C26" s="30">
        <v>1000</v>
      </c>
      <c r="D26" s="30">
        <v>970</v>
      </c>
      <c r="E26" s="30">
        <v>950</v>
      </c>
      <c r="F26" s="30">
        <v>950</v>
      </c>
      <c r="G26" s="30">
        <v>910</v>
      </c>
      <c r="H26" s="30">
        <v>910</v>
      </c>
      <c r="I26" s="30">
        <v>890</v>
      </c>
      <c r="J26" s="30">
        <v>870</v>
      </c>
      <c r="K26" s="30">
        <v>840</v>
      </c>
      <c r="L26" s="31">
        <v>820</v>
      </c>
      <c r="M26" s="27">
        <v>2023</v>
      </c>
      <c r="N26" s="18"/>
      <c r="O26" s="19"/>
      <c r="P26" s="20"/>
      <c r="R26" s="19"/>
      <c r="S26" s="22"/>
    </row>
    <row r="27" spans="1:21" ht="15" customHeight="1" x14ac:dyDescent="0.25">
      <c r="A27" s="24" t="s">
        <v>22</v>
      </c>
      <c r="B27" s="30">
        <v>6878</v>
      </c>
      <c r="C27" s="30">
        <v>6840</v>
      </c>
      <c r="D27" s="30">
        <v>6760</v>
      </c>
      <c r="E27" s="30">
        <v>6680</v>
      </c>
      <c r="F27" s="30">
        <v>6770</v>
      </c>
      <c r="G27" s="30">
        <v>6860</v>
      </c>
      <c r="H27" s="30">
        <v>6890</v>
      </c>
      <c r="I27" s="30">
        <v>7030</v>
      </c>
      <c r="J27" s="30">
        <v>7040</v>
      </c>
      <c r="K27" s="30">
        <v>7100</v>
      </c>
      <c r="L27" s="31">
        <v>7210</v>
      </c>
      <c r="M27" s="27">
        <v>2033</v>
      </c>
      <c r="N27" s="18"/>
      <c r="O27" s="19"/>
      <c r="P27" s="20"/>
      <c r="R27" s="19"/>
      <c r="S27" s="22"/>
    </row>
    <row r="28" spans="1:21" ht="15" customHeight="1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27"/>
      <c r="N28" s="18"/>
      <c r="O28" s="19"/>
      <c r="P28" s="20"/>
      <c r="R28" s="19"/>
      <c r="S28" s="7"/>
    </row>
    <row r="29" spans="1:21" s="21" customFormat="1" ht="15" customHeight="1" x14ac:dyDescent="0.25">
      <c r="A29" s="14" t="s">
        <v>23</v>
      </c>
      <c r="B29" s="15">
        <v>10889</v>
      </c>
      <c r="C29" s="15">
        <v>10690</v>
      </c>
      <c r="D29" s="15">
        <v>10530</v>
      </c>
      <c r="E29" s="15">
        <v>10310</v>
      </c>
      <c r="F29" s="15">
        <v>9980</v>
      </c>
      <c r="G29" s="15">
        <v>10050</v>
      </c>
      <c r="H29" s="15">
        <v>9910</v>
      </c>
      <c r="I29" s="15">
        <v>9960</v>
      </c>
      <c r="J29" s="15">
        <v>9930</v>
      </c>
      <c r="K29" s="15">
        <v>9900</v>
      </c>
      <c r="L29" s="16">
        <v>10020</v>
      </c>
      <c r="M29" s="28">
        <v>2023</v>
      </c>
      <c r="N29" s="18"/>
      <c r="O29" s="19"/>
      <c r="P29" s="20"/>
      <c r="R29" s="19"/>
      <c r="S29" s="29"/>
    </row>
    <row r="30" spans="1:21" ht="15" customHeight="1" x14ac:dyDescent="0.25">
      <c r="A30" s="24" t="s">
        <v>24</v>
      </c>
      <c r="B30" s="30">
        <v>1772</v>
      </c>
      <c r="C30" s="30">
        <v>1760</v>
      </c>
      <c r="D30" s="30">
        <v>1690</v>
      </c>
      <c r="E30" s="30">
        <v>1610</v>
      </c>
      <c r="F30" s="30">
        <v>1640</v>
      </c>
      <c r="G30" s="30">
        <v>1580</v>
      </c>
      <c r="H30" s="30">
        <v>1570</v>
      </c>
      <c r="I30" s="30">
        <v>1560</v>
      </c>
      <c r="J30" s="30">
        <v>1490</v>
      </c>
      <c r="K30" s="30">
        <v>1550</v>
      </c>
      <c r="L30" s="31">
        <v>1580</v>
      </c>
      <c r="M30" s="27">
        <v>2023</v>
      </c>
      <c r="N30" s="18"/>
      <c r="O30" s="19"/>
      <c r="P30" s="20"/>
      <c r="R30" s="19"/>
      <c r="S30" s="22"/>
    </row>
    <row r="31" spans="1:21" ht="15" customHeight="1" x14ac:dyDescent="0.25">
      <c r="A31" s="24" t="s">
        <v>25</v>
      </c>
      <c r="B31" s="30">
        <v>4772</v>
      </c>
      <c r="C31" s="30">
        <v>4710</v>
      </c>
      <c r="D31" s="30">
        <v>4660</v>
      </c>
      <c r="E31" s="30">
        <v>4590</v>
      </c>
      <c r="F31" s="30">
        <v>4380</v>
      </c>
      <c r="G31" s="30">
        <v>4460</v>
      </c>
      <c r="H31" s="30">
        <v>4440</v>
      </c>
      <c r="I31" s="30">
        <v>4440</v>
      </c>
      <c r="J31" s="30">
        <v>4470</v>
      </c>
      <c r="K31" s="30">
        <v>4410</v>
      </c>
      <c r="L31" s="31">
        <v>4430</v>
      </c>
      <c r="M31" s="27">
        <v>2023</v>
      </c>
      <c r="N31" s="18"/>
      <c r="O31" s="19"/>
      <c r="P31" s="20"/>
      <c r="R31" s="19"/>
      <c r="S31" s="22"/>
    </row>
    <row r="32" spans="1:21" ht="15" customHeight="1" x14ac:dyDescent="0.25">
      <c r="A32" s="24" t="s">
        <v>26</v>
      </c>
      <c r="B32" s="30">
        <v>522</v>
      </c>
      <c r="C32" s="30">
        <v>510</v>
      </c>
      <c r="D32" s="30">
        <v>510</v>
      </c>
      <c r="E32" s="30">
        <v>510</v>
      </c>
      <c r="F32" s="30">
        <v>490</v>
      </c>
      <c r="G32" s="30">
        <v>470</v>
      </c>
      <c r="H32" s="30">
        <v>460</v>
      </c>
      <c r="I32" s="30">
        <v>460</v>
      </c>
      <c r="J32" s="30">
        <v>440</v>
      </c>
      <c r="K32" s="30">
        <v>430</v>
      </c>
      <c r="L32" s="31">
        <v>450</v>
      </c>
      <c r="M32" s="27">
        <v>2023</v>
      </c>
      <c r="N32" s="18"/>
      <c r="O32" s="19"/>
      <c r="P32" s="20"/>
      <c r="R32" s="19"/>
      <c r="S32" s="22"/>
    </row>
    <row r="33" spans="1:19" ht="15" customHeight="1" x14ac:dyDescent="0.25">
      <c r="A33" s="24" t="s">
        <v>27</v>
      </c>
      <c r="B33" s="30">
        <v>2370</v>
      </c>
      <c r="C33" s="30">
        <v>2250</v>
      </c>
      <c r="D33" s="30">
        <v>2250</v>
      </c>
      <c r="E33" s="30">
        <v>2220</v>
      </c>
      <c r="F33" s="30">
        <v>2170</v>
      </c>
      <c r="G33" s="30">
        <v>2230</v>
      </c>
      <c r="H33" s="30">
        <v>2160</v>
      </c>
      <c r="I33" s="30">
        <v>2190</v>
      </c>
      <c r="J33" s="30">
        <v>2170</v>
      </c>
      <c r="K33" s="30">
        <v>2130</v>
      </c>
      <c r="L33" s="31">
        <v>2160</v>
      </c>
      <c r="M33" s="27">
        <v>2023</v>
      </c>
      <c r="N33" s="18"/>
      <c r="O33" s="19"/>
      <c r="P33" s="20"/>
      <c r="R33" s="19"/>
      <c r="S33" s="22"/>
    </row>
    <row r="34" spans="1:19" ht="15" customHeight="1" x14ac:dyDescent="0.25">
      <c r="A34" s="24" t="s">
        <v>28</v>
      </c>
      <c r="B34" s="30">
        <v>1453</v>
      </c>
      <c r="C34" s="30">
        <v>1460</v>
      </c>
      <c r="D34" s="30">
        <v>1420</v>
      </c>
      <c r="E34" s="30">
        <v>1380</v>
      </c>
      <c r="F34" s="30">
        <v>1300</v>
      </c>
      <c r="G34" s="30">
        <v>1310</v>
      </c>
      <c r="H34" s="30">
        <v>1280</v>
      </c>
      <c r="I34" s="30">
        <v>1310</v>
      </c>
      <c r="J34" s="30">
        <v>1360</v>
      </c>
      <c r="K34" s="30">
        <v>1380</v>
      </c>
      <c r="L34" s="31">
        <v>1400</v>
      </c>
      <c r="M34" s="27">
        <v>2024</v>
      </c>
      <c r="N34" s="18"/>
      <c r="O34" s="19"/>
      <c r="P34" s="20"/>
      <c r="R34" s="19"/>
      <c r="S34" s="22"/>
    </row>
    <row r="35" spans="1:19" ht="15" customHeight="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6"/>
      <c r="M35" s="27"/>
      <c r="N35" s="18"/>
      <c r="O35" s="19"/>
      <c r="P35" s="20"/>
      <c r="R35" s="19"/>
      <c r="S35" s="7"/>
    </row>
    <row r="36" spans="1:19" s="21" customFormat="1" ht="15" customHeight="1" x14ac:dyDescent="0.25">
      <c r="A36" s="14" t="s">
        <v>29</v>
      </c>
      <c r="B36" s="15">
        <v>8581</v>
      </c>
      <c r="C36" s="15">
        <v>8820</v>
      </c>
      <c r="D36" s="15">
        <v>8780</v>
      </c>
      <c r="E36" s="15">
        <v>8540</v>
      </c>
      <c r="F36" s="15">
        <v>8470</v>
      </c>
      <c r="G36" s="15">
        <v>8430</v>
      </c>
      <c r="H36" s="15">
        <v>8360</v>
      </c>
      <c r="I36" s="15">
        <v>8600</v>
      </c>
      <c r="J36" s="15">
        <v>8470</v>
      </c>
      <c r="K36" s="15">
        <v>8390</v>
      </c>
      <c r="L36" s="16">
        <v>8330</v>
      </c>
      <c r="M36" s="28">
        <v>2024</v>
      </c>
      <c r="N36" s="18"/>
      <c r="O36" s="19"/>
      <c r="P36" s="20"/>
      <c r="R36" s="19"/>
      <c r="S36" s="29"/>
    </row>
    <row r="37" spans="1:19" ht="15" customHeight="1" x14ac:dyDescent="0.25">
      <c r="A37" s="32" t="s">
        <v>30</v>
      </c>
      <c r="B37" s="30">
        <v>1357</v>
      </c>
      <c r="C37" s="30">
        <v>1380</v>
      </c>
      <c r="D37" s="30">
        <v>1350</v>
      </c>
      <c r="E37" s="30">
        <v>1310</v>
      </c>
      <c r="F37" s="30">
        <v>1280</v>
      </c>
      <c r="G37" s="30">
        <v>1290</v>
      </c>
      <c r="H37" s="30">
        <v>1290</v>
      </c>
      <c r="I37" s="30">
        <v>1340</v>
      </c>
      <c r="J37" s="30">
        <v>1270</v>
      </c>
      <c r="K37" s="30">
        <v>1290</v>
      </c>
      <c r="L37" s="31">
        <v>1290</v>
      </c>
      <c r="M37" s="27">
        <v>2024</v>
      </c>
      <c r="N37" s="18"/>
      <c r="O37" s="19"/>
      <c r="P37" s="20"/>
      <c r="R37" s="19"/>
      <c r="S37" s="22"/>
    </row>
    <row r="38" spans="1:19" ht="15" customHeight="1" x14ac:dyDescent="0.25">
      <c r="A38" s="32" t="s">
        <v>31</v>
      </c>
      <c r="B38" s="30">
        <v>784</v>
      </c>
      <c r="C38" s="30">
        <v>790</v>
      </c>
      <c r="D38" s="30">
        <v>830</v>
      </c>
      <c r="E38" s="30">
        <v>800</v>
      </c>
      <c r="F38" s="30">
        <v>820</v>
      </c>
      <c r="G38" s="30">
        <v>800</v>
      </c>
      <c r="H38" s="30">
        <v>800</v>
      </c>
      <c r="I38" s="30">
        <v>820</v>
      </c>
      <c r="J38" s="30">
        <v>800</v>
      </c>
      <c r="K38" s="30">
        <v>770</v>
      </c>
      <c r="L38" s="31">
        <v>760</v>
      </c>
      <c r="M38" s="27">
        <v>2025</v>
      </c>
      <c r="N38" s="18"/>
      <c r="O38" s="19"/>
      <c r="P38" s="20"/>
      <c r="R38" s="19"/>
      <c r="S38" s="22"/>
    </row>
    <row r="39" spans="1:19" ht="15" customHeight="1" x14ac:dyDescent="0.25">
      <c r="A39" s="32" t="s">
        <v>32</v>
      </c>
      <c r="B39" s="30">
        <v>4323</v>
      </c>
      <c r="C39" s="30">
        <v>4460</v>
      </c>
      <c r="D39" s="30">
        <v>4380</v>
      </c>
      <c r="E39" s="30">
        <v>4260</v>
      </c>
      <c r="F39" s="30">
        <v>4210</v>
      </c>
      <c r="G39" s="30">
        <v>4150</v>
      </c>
      <c r="H39" s="30">
        <v>4130</v>
      </c>
      <c r="I39" s="30">
        <v>4210</v>
      </c>
      <c r="J39" s="30">
        <v>4220</v>
      </c>
      <c r="K39" s="30">
        <v>4250</v>
      </c>
      <c r="L39" s="31">
        <v>4210</v>
      </c>
      <c r="M39" s="27">
        <v>2024</v>
      </c>
      <c r="N39" s="18"/>
      <c r="O39" s="19"/>
      <c r="P39" s="20"/>
      <c r="R39" s="19"/>
      <c r="S39" s="22"/>
    </row>
    <row r="40" spans="1:19" ht="15" customHeight="1" x14ac:dyDescent="0.25">
      <c r="A40" s="33" t="s">
        <v>33</v>
      </c>
      <c r="B40" s="34">
        <v>2117</v>
      </c>
      <c r="C40" s="34">
        <v>2190</v>
      </c>
      <c r="D40" s="34">
        <v>2220</v>
      </c>
      <c r="E40" s="34">
        <v>2170</v>
      </c>
      <c r="F40" s="34">
        <v>2160</v>
      </c>
      <c r="G40" s="34">
        <v>2190</v>
      </c>
      <c r="H40" s="34">
        <v>2140</v>
      </c>
      <c r="I40" s="34">
        <v>2230</v>
      </c>
      <c r="J40" s="34">
        <v>2180</v>
      </c>
      <c r="K40" s="34">
        <v>2080</v>
      </c>
      <c r="L40" s="35">
        <v>2070</v>
      </c>
      <c r="M40" s="36">
        <v>2030</v>
      </c>
      <c r="N40" s="18"/>
      <c r="O40" s="19"/>
      <c r="P40" s="20"/>
      <c r="R40" s="19"/>
      <c r="S40" s="22"/>
    </row>
    <row r="41" spans="1:19" ht="13.5" x14ac:dyDescent="0.25">
      <c r="A41" s="37" t="s">
        <v>34</v>
      </c>
      <c r="B41" s="6"/>
      <c r="C41" s="6"/>
      <c r="D41" s="6"/>
      <c r="E41" s="6"/>
      <c r="F41" s="6"/>
      <c r="G41" s="6"/>
      <c r="H41" s="6"/>
      <c r="I41" s="6"/>
      <c r="J41" s="6"/>
      <c r="K41" s="6"/>
      <c r="N41" s="18"/>
      <c r="P41" s="20"/>
    </row>
    <row r="42" spans="1:19" ht="13.5" x14ac:dyDescent="0.25">
      <c r="A42" s="38" t="s">
        <v>35</v>
      </c>
      <c r="B42" s="6"/>
      <c r="C42" s="6"/>
      <c r="D42" s="6"/>
      <c r="E42" s="6"/>
      <c r="F42" s="6"/>
      <c r="G42" s="6"/>
      <c r="H42" s="6"/>
      <c r="I42" s="6"/>
      <c r="J42" s="6"/>
      <c r="K42" s="6"/>
      <c r="N42" s="39"/>
    </row>
    <row r="43" spans="1:19" ht="13.5" x14ac:dyDescent="0.25">
      <c r="A43" s="40" t="s"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  <c r="N43" s="39"/>
    </row>
    <row r="44" spans="1:19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9" x14ac:dyDescent="0.2">
      <c r="B4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9" x14ac:dyDescent="0.2">
      <c r="A46" s="29"/>
      <c r="B46" s="42"/>
      <c r="C46" s="42"/>
      <c r="D46" s="43"/>
      <c r="E46" s="42"/>
      <c r="F46" s="42"/>
      <c r="G46" s="42"/>
      <c r="H46" s="42"/>
      <c r="I46" s="42"/>
      <c r="J46" s="42"/>
      <c r="K46" s="42"/>
      <c r="L46" s="42"/>
      <c r="M46" s="42"/>
    </row>
    <row r="47" spans="1:19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9" x14ac:dyDescent="0.2">
      <c r="A48" s="29"/>
      <c r="B48" s="42"/>
      <c r="C48" s="42"/>
      <c r="D48" s="43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">
      <c r="B49" s="5"/>
      <c r="C49" s="5"/>
      <c r="D49" s="44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">
      <c r="B50" s="5"/>
      <c r="C50" s="5"/>
      <c r="D50" s="44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">
      <c r="B51" s="5"/>
      <c r="C51" s="5"/>
      <c r="D51" s="44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">
      <c r="B52" s="5"/>
      <c r="C52" s="5"/>
      <c r="D52" s="44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">
      <c r="B53" s="5"/>
      <c r="C53" s="5"/>
      <c r="D53" s="5"/>
      <c r="E53" s="5"/>
      <c r="F53" s="5"/>
      <c r="G53" s="44"/>
      <c r="H53" s="5"/>
      <c r="I53" s="5"/>
      <c r="J53" s="5"/>
      <c r="K53" s="5"/>
      <c r="L53" s="5"/>
      <c r="M53" s="5"/>
    </row>
    <row r="54" spans="1:13" x14ac:dyDescent="0.2">
      <c r="B54" s="5"/>
      <c r="C54" s="5"/>
      <c r="D54" s="5"/>
      <c r="E54" s="5"/>
      <c r="F54" s="44"/>
      <c r="G54" s="5"/>
      <c r="H54" s="5"/>
      <c r="I54" s="5"/>
      <c r="J54" s="5"/>
      <c r="K54" s="5"/>
      <c r="L54" s="5"/>
      <c r="M54" s="5"/>
    </row>
    <row r="55" spans="1:13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x14ac:dyDescent="0.2">
      <c r="A56" s="29"/>
      <c r="B56" s="42"/>
      <c r="C56" s="42"/>
      <c r="D56" s="42"/>
      <c r="E56" s="43"/>
      <c r="F56" s="42"/>
      <c r="G56" s="42"/>
      <c r="H56" s="42"/>
      <c r="I56" s="42"/>
      <c r="J56" s="42"/>
      <c r="K56" s="42"/>
      <c r="L56" s="42"/>
      <c r="M56" s="42"/>
    </row>
    <row r="57" spans="1:13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44"/>
      <c r="M57" s="44"/>
    </row>
    <row r="58" spans="1:13" x14ac:dyDescent="0.2">
      <c r="B58" s="5"/>
      <c r="C58" s="5"/>
      <c r="D58" s="44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">
      <c r="B59" s="5"/>
      <c r="C59" s="5"/>
      <c r="D59" s="5"/>
      <c r="E59" s="44"/>
      <c r="F59" s="5"/>
      <c r="G59" s="5"/>
      <c r="H59" s="5"/>
      <c r="I59" s="5"/>
      <c r="J59" s="5"/>
      <c r="K59" s="5"/>
      <c r="L59" s="5"/>
      <c r="M59" s="5"/>
    </row>
    <row r="60" spans="1:13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x14ac:dyDescent="0.2">
      <c r="A61" s="29"/>
      <c r="B61" s="42"/>
      <c r="C61" s="42"/>
      <c r="D61" s="42"/>
      <c r="E61" s="43"/>
      <c r="F61" s="42"/>
      <c r="G61" s="42"/>
      <c r="H61" s="42"/>
      <c r="I61" s="42"/>
      <c r="J61" s="42"/>
      <c r="K61" s="42"/>
      <c r="L61" s="42"/>
      <c r="M61" s="42"/>
    </row>
    <row r="62" spans="1:13" x14ac:dyDescent="0.2">
      <c r="B62" s="5"/>
      <c r="C62" s="5"/>
      <c r="D62" s="5"/>
      <c r="E62" s="44"/>
      <c r="F62" s="5"/>
      <c r="G62" s="5"/>
      <c r="H62" s="5"/>
      <c r="I62" s="5"/>
      <c r="J62" s="5"/>
      <c r="K62" s="19"/>
      <c r="L62" s="19"/>
      <c r="M62" s="19"/>
    </row>
    <row r="63" spans="1:13" x14ac:dyDescent="0.2">
      <c r="B63" s="5"/>
      <c r="C63" s="5"/>
      <c r="D63" s="5"/>
      <c r="E63" s="5"/>
      <c r="F63" s="44"/>
      <c r="G63" s="5"/>
      <c r="H63" s="5"/>
      <c r="I63" s="5"/>
      <c r="J63" s="5"/>
      <c r="K63" s="19"/>
      <c r="L63" s="19"/>
      <c r="M63" s="19"/>
    </row>
    <row r="64" spans="1:13" x14ac:dyDescent="0.2">
      <c r="B64" s="5"/>
      <c r="C64" s="5"/>
      <c r="D64" s="44"/>
      <c r="E64" s="5"/>
      <c r="F64" s="5"/>
      <c r="G64" s="5"/>
      <c r="H64" s="5"/>
      <c r="I64" s="5"/>
      <c r="J64" s="5"/>
      <c r="K64" s="19"/>
      <c r="L64" s="19"/>
      <c r="M64" s="19"/>
    </row>
    <row r="65" spans="1:13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x14ac:dyDescent="0.2">
      <c r="A66" s="29"/>
      <c r="B66" s="42"/>
      <c r="C66" s="43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">
      <c r="B67" s="5"/>
      <c r="C67" s="44"/>
      <c r="D67" s="5"/>
      <c r="E67" s="5"/>
      <c r="F67" s="5"/>
      <c r="G67" s="5"/>
      <c r="H67" s="5"/>
      <c r="I67" s="5"/>
      <c r="J67" s="5"/>
      <c r="K67" s="19"/>
      <c r="L67" s="19"/>
      <c r="M67" s="19"/>
    </row>
    <row r="68" spans="1:13" x14ac:dyDescent="0.2">
      <c r="B68" s="5"/>
      <c r="C68" s="5"/>
      <c r="D68" s="44"/>
      <c r="E68" s="5"/>
      <c r="F68" s="5"/>
      <c r="G68" s="5"/>
      <c r="H68" s="5"/>
      <c r="I68" s="5"/>
      <c r="J68" s="5"/>
      <c r="K68" s="19"/>
      <c r="L68" s="19"/>
      <c r="M68" s="19"/>
    </row>
    <row r="69" spans="1:13" x14ac:dyDescent="0.2">
      <c r="B69" s="5"/>
      <c r="C69" s="5"/>
      <c r="D69" s="44"/>
      <c r="E69" s="5"/>
      <c r="F69" s="5"/>
      <c r="G69" s="5"/>
      <c r="H69" s="5"/>
      <c r="I69" s="5"/>
      <c r="J69" s="5"/>
      <c r="K69" s="19"/>
      <c r="L69" s="19"/>
      <c r="M69" s="19"/>
    </row>
    <row r="70" spans="1:13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">
      <c r="A71" s="29"/>
      <c r="B71" s="42"/>
      <c r="C71" s="42"/>
      <c r="D71" s="43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">
      <c r="B72" s="5"/>
      <c r="C72" s="44"/>
      <c r="D72" s="5"/>
      <c r="E72" s="5"/>
      <c r="F72" s="5"/>
      <c r="G72" s="5"/>
      <c r="H72" s="5"/>
      <c r="I72" s="5"/>
      <c r="J72" s="5"/>
      <c r="K72" s="19"/>
      <c r="L72" s="19"/>
      <c r="M72" s="19"/>
    </row>
    <row r="73" spans="1:13" x14ac:dyDescent="0.2">
      <c r="B73" s="5"/>
      <c r="C73" s="5"/>
      <c r="D73" s="5"/>
      <c r="E73" s="44"/>
      <c r="F73" s="5"/>
      <c r="G73" s="5"/>
      <c r="H73" s="5"/>
      <c r="I73" s="5"/>
      <c r="J73" s="5"/>
      <c r="K73" s="5"/>
      <c r="L73" s="5"/>
      <c r="M73" s="5"/>
    </row>
    <row r="74" spans="1:13" x14ac:dyDescent="0.2">
      <c r="B74" s="5"/>
      <c r="C74" s="4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">
      <c r="B75" s="5"/>
      <c r="C75" s="19"/>
      <c r="D75" s="5"/>
      <c r="E75" s="5"/>
      <c r="F75" s="5"/>
      <c r="G75" s="5"/>
      <c r="H75" s="5"/>
      <c r="I75" s="5"/>
      <c r="J75" s="5"/>
      <c r="K75" s="44"/>
      <c r="L75" s="5"/>
      <c r="M75" s="5"/>
    </row>
    <row r="76" spans="1:13" x14ac:dyDescent="0.2">
      <c r="B76" s="5"/>
      <c r="C76" s="5"/>
      <c r="D76" s="44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">
      <c r="A78" s="29"/>
      <c r="B78" s="42"/>
      <c r="C78" s="42"/>
      <c r="D78" s="42"/>
      <c r="E78" s="43"/>
      <c r="F78" s="42"/>
      <c r="G78" s="42"/>
      <c r="H78" s="42"/>
      <c r="I78" s="42"/>
      <c r="J78" s="42"/>
      <c r="K78" s="42"/>
      <c r="L78" s="42"/>
      <c r="M78" s="42"/>
    </row>
    <row r="79" spans="1:13" x14ac:dyDescent="0.2">
      <c r="B79" s="5"/>
      <c r="C79" s="4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">
      <c r="B80" s="5"/>
      <c r="C80" s="5"/>
      <c r="D80" s="5"/>
      <c r="E80" s="44"/>
      <c r="F80" s="5"/>
      <c r="G80" s="5"/>
      <c r="H80" s="5"/>
      <c r="I80" s="5"/>
      <c r="J80" s="5"/>
      <c r="K80" s="5"/>
      <c r="L80" s="5"/>
      <c r="M80" s="5"/>
    </row>
    <row r="81" spans="2:13" x14ac:dyDescent="0.2">
      <c r="B81" s="5"/>
      <c r="C81" s="5"/>
      <c r="D81" s="5"/>
      <c r="E81" s="5"/>
      <c r="F81" s="44"/>
      <c r="G81" s="5"/>
      <c r="H81" s="5"/>
      <c r="I81" s="5"/>
      <c r="J81" s="5"/>
      <c r="K81" s="5"/>
      <c r="L81" s="5"/>
      <c r="M81" s="5"/>
    </row>
    <row r="82" spans="2:13" x14ac:dyDescent="0.2">
      <c r="B82" s="5"/>
      <c r="C82" s="5"/>
      <c r="D82" s="44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2">
      <c r="B84"/>
    </row>
    <row r="85" spans="2:13" x14ac:dyDescent="0.2">
      <c r="B85"/>
    </row>
    <row r="86" spans="2:13" x14ac:dyDescent="0.2">
      <c r="B86"/>
    </row>
  </sheetData>
  <mergeCells count="1">
    <mergeCell ref="A1:M1"/>
  </mergeCells>
  <conditionalFormatting sqref="B4:L4">
    <cfRule type="top10" dxfId="30" priority="1" rank="1"/>
  </conditionalFormatting>
  <conditionalFormatting sqref="B6:L6">
    <cfRule type="top10" dxfId="29" priority="31" rank="1"/>
  </conditionalFormatting>
  <conditionalFormatting sqref="B7:L7">
    <cfRule type="top10" dxfId="28" priority="30" rank="1"/>
  </conditionalFormatting>
  <conditionalFormatting sqref="B8:L8">
    <cfRule type="top10" dxfId="27" priority="29" rank="1"/>
  </conditionalFormatting>
  <conditionalFormatting sqref="B9:L9">
    <cfRule type="top10" dxfId="26" priority="28" rank="1"/>
  </conditionalFormatting>
  <conditionalFormatting sqref="B10:L10">
    <cfRule type="top10" dxfId="25" priority="27" rank="1"/>
  </conditionalFormatting>
  <conditionalFormatting sqref="B11:L11">
    <cfRule type="top10" dxfId="24" priority="26" rank="1"/>
  </conditionalFormatting>
  <conditionalFormatting sqref="B12:L12">
    <cfRule type="top10" dxfId="23" priority="25" rank="1"/>
  </conditionalFormatting>
  <conditionalFormatting sqref="B14:L14">
    <cfRule type="top10" dxfId="22" priority="24" rank="1"/>
  </conditionalFormatting>
  <conditionalFormatting sqref="B15:L15">
    <cfRule type="top10" dxfId="21" priority="23" rank="1"/>
  </conditionalFormatting>
  <conditionalFormatting sqref="B16:L16">
    <cfRule type="top10" dxfId="20" priority="22" rank="1"/>
  </conditionalFormatting>
  <conditionalFormatting sqref="B17:L17">
    <cfRule type="top10" dxfId="19" priority="21" rank="1"/>
  </conditionalFormatting>
  <conditionalFormatting sqref="B19:L19">
    <cfRule type="top10" dxfId="18" priority="20" rank="1"/>
  </conditionalFormatting>
  <conditionalFormatting sqref="B20:L20">
    <cfRule type="top10" dxfId="17" priority="19" rank="1"/>
  </conditionalFormatting>
  <conditionalFormatting sqref="B21:L21">
    <cfRule type="top10" dxfId="16" priority="18" rank="1"/>
  </conditionalFormatting>
  <conditionalFormatting sqref="B22:L22">
    <cfRule type="top10" dxfId="15" priority="17" rank="1"/>
  </conditionalFormatting>
  <conditionalFormatting sqref="B24:L24">
    <cfRule type="top10" dxfId="14" priority="16" rank="1"/>
  </conditionalFormatting>
  <conditionalFormatting sqref="B25:L25">
    <cfRule type="top10" dxfId="13" priority="15" rank="1"/>
  </conditionalFormatting>
  <conditionalFormatting sqref="B26:L26">
    <cfRule type="top10" dxfId="12" priority="14" rank="1"/>
  </conditionalFormatting>
  <conditionalFormatting sqref="B27:L27">
    <cfRule type="top10" dxfId="11" priority="13" rank="1"/>
  </conditionalFormatting>
  <conditionalFormatting sqref="B29:L29">
    <cfRule type="top10" dxfId="10" priority="12" rank="1"/>
  </conditionalFormatting>
  <conditionalFormatting sqref="B30:L30">
    <cfRule type="top10" dxfId="9" priority="11" rank="1"/>
  </conditionalFormatting>
  <conditionalFormatting sqref="B31:L31">
    <cfRule type="top10" dxfId="8" priority="10" rank="1"/>
  </conditionalFormatting>
  <conditionalFormatting sqref="B32:L32">
    <cfRule type="top10" dxfId="7" priority="9" rank="1"/>
  </conditionalFormatting>
  <conditionalFormatting sqref="B33:L33">
    <cfRule type="top10" dxfId="6" priority="8" rank="1"/>
  </conditionalFormatting>
  <conditionalFormatting sqref="B34:L34">
    <cfRule type="top10" dxfId="5" priority="7" rank="1"/>
  </conditionalFormatting>
  <conditionalFormatting sqref="B36:L36">
    <cfRule type="top10" dxfId="4" priority="6" rank="1"/>
  </conditionalFormatting>
  <conditionalFormatting sqref="B37:L37">
    <cfRule type="top10" dxfId="3" priority="5" rank="1"/>
  </conditionalFormatting>
  <conditionalFormatting sqref="B38:L38">
    <cfRule type="top10" dxfId="2" priority="4" rank="1"/>
  </conditionalFormatting>
  <conditionalFormatting sqref="B39:L39">
    <cfRule type="top10" dxfId="1" priority="3" rank="1"/>
  </conditionalFormatting>
  <conditionalFormatting sqref="B40:L40">
    <cfRule type="top10" dxfId="0" priority="2" rank="1"/>
  </conditionalFormatting>
  <printOptions horizontalCentered="1"/>
  <pageMargins left="0.6" right="0.6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12CF2C-2965-4B20-BE45-6A2F1BA28824}"/>
</file>

<file path=customXml/itemProps2.xml><?xml version="1.0" encoding="utf-8"?>
<ds:datastoreItem xmlns:ds="http://schemas.openxmlformats.org/officeDocument/2006/customXml" ds:itemID="{E326AF28-A9D5-4851-9BCE-D026EB940234}"/>
</file>

<file path=customXml/itemProps3.xml><?xml version="1.0" encoding="utf-8"?>
<ds:datastoreItem xmlns:ds="http://schemas.openxmlformats.org/officeDocument/2006/customXml" ds:itemID="{419B76D8-3100-48F8-BD79-258BCB329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Table12</vt:lpstr>
      <vt:lpstr>Table12!Print_Area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2024-05-07T13:12:26Z</dcterms:created>
  <dcterms:modified xsi:type="dcterms:W3CDTF">2024-05-07T13:12:27Z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